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на сайт\проект бюджета 23-25\"/>
    </mc:Choice>
  </mc:AlternateContent>
  <bookViews>
    <workbookView xWindow="0" yWindow="0" windowWidth="19200" windowHeight="1089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G11" i="1" l="1"/>
  <c r="F11" i="1"/>
  <c r="E11" i="1"/>
  <c r="D11" i="1"/>
  <c r="C11" i="1" l="1"/>
</calcChain>
</file>

<file path=xl/sharedStrings.xml><?xml version="1.0" encoding="utf-8"?>
<sst xmlns="http://schemas.openxmlformats.org/spreadsheetml/2006/main" count="15" uniqueCount="15">
  <si>
    <t>№ п/п</t>
  </si>
  <si>
    <t>Наименование налога</t>
  </si>
  <si>
    <t>Всего</t>
  </si>
  <si>
    <t>Налог на имущество ФЛ</t>
  </si>
  <si>
    <t>Земельный налог ФЛ</t>
  </si>
  <si>
    <t>Земельный налог ЮЛ</t>
  </si>
  <si>
    <t>2023 год</t>
  </si>
  <si>
    <t>Сумма льгот, тыс. руб.</t>
  </si>
  <si>
    <t>Прогноз</t>
  </si>
  <si>
    <t>2021 год</t>
  </si>
  <si>
    <t>2022год</t>
  </si>
  <si>
    <t>2024 год</t>
  </si>
  <si>
    <t>Сведения об оценке налоговых льгот (налоговых расходов), представляемых на местном уровне Стародубского муниципального округа в 2021-2025 годах</t>
  </si>
  <si>
    <t>2025 год</t>
  </si>
  <si>
    <t>Информация о фактических объемах налоговых льгот (налоговых расходов) за 2021 год представлена УФНС России по Брянской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</si>
</sst>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General_)"/>
    <numFmt numFmtId="167" formatCode="[$-419]General"/>
    <numFmt numFmtId="168" formatCode="_-* #,##0.00_р_._-;\-* #,##0.00_р_._-;_-* \-??_р_._-;_-@_-"/>
    <numFmt numFmtId="169" formatCode="_-* #,##0.00&quot;р.&quot;_-;\-* #,##0.00&quot;р.&quot;_-;_-* \-??&quot;р.&quot;_-;_-@_-"/>
    <numFmt numFmtId="170" formatCode="_-* #,##0.00\ _₽_-;\-* #,##0.00\ _₽_-;_-* \-??\ _₽_-;_-@_-"/>
  </numFmts>
  <fonts count="42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Courier"/>
      <family val="1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System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Courier New"/>
      <family val="1"/>
      <charset val="204"/>
    </font>
    <font>
      <sz val="11"/>
      <color rgb="FF000000"/>
      <name val="Calibri"/>
      <family val="2"/>
      <charset val="204"/>
    </font>
    <font>
      <u/>
      <sz val="13"/>
      <color theme="10"/>
      <name val="Arial"/>
      <family val="2"/>
      <charset val="204"/>
    </font>
    <font>
      <u/>
      <sz val="13"/>
      <color rgb="FF0000FF"/>
      <name val="Arial"/>
      <family val="2"/>
      <charset val="204"/>
    </font>
    <font>
      <u/>
      <sz val="12.1"/>
      <color theme="10"/>
      <name val="Calibri"/>
      <family val="2"/>
    </font>
    <font>
      <u/>
      <sz val="12.1"/>
      <color rgb="FF0000FF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41">
    <xf numFmtId="0" fontId="0" fillId="0" borderId="0"/>
    <xf numFmtId="0" fontId="6" fillId="0" borderId="0"/>
    <xf numFmtId="167" fontId="15" fillId="0" borderId="0"/>
    <xf numFmtId="0" fontId="11" fillId="0" borderId="0" applyBorder="0" applyProtection="0"/>
    <xf numFmtId="165" fontId="9" fillId="0" borderId="0" applyBorder="0" applyAlignment="0" applyProtection="0"/>
    <xf numFmtId="168" fontId="9" fillId="0" borderId="0" applyBorder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Border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Border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20" fillId="0" borderId="0" applyBorder="0" applyProtection="0"/>
    <xf numFmtId="164" fontId="5" fillId="0" borderId="0" applyFont="0" applyFill="0" applyBorder="0" applyAlignment="0" applyProtection="0"/>
    <xf numFmtId="0" fontId="9" fillId="0" borderId="0"/>
    <xf numFmtId="169" fontId="20" fillId="0" borderId="0" applyBorder="0" applyProtection="0"/>
    <xf numFmtId="0" fontId="21" fillId="0" borderId="0"/>
    <xf numFmtId="0" fontId="9" fillId="0" borderId="0"/>
    <xf numFmtId="0" fontId="7" fillId="0" borderId="0"/>
    <xf numFmtId="16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8" fillId="0" borderId="0">
      <alignment vertical="top"/>
    </xf>
    <xf numFmtId="0" fontId="14" fillId="0" borderId="0">
      <alignment vertical="top"/>
    </xf>
    <xf numFmtId="0" fontId="21" fillId="0" borderId="0"/>
    <xf numFmtId="0" fontId="20" fillId="0" borderId="0"/>
    <xf numFmtId="0" fontId="5" fillId="0" borderId="0"/>
    <xf numFmtId="0" fontId="5" fillId="0" borderId="0"/>
    <xf numFmtId="0" fontId="7" fillId="0" borderId="0"/>
    <xf numFmtId="0" fontId="12" fillId="0" borderId="0"/>
    <xf numFmtId="0" fontId="7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>
      <alignment vertical="top"/>
    </xf>
    <xf numFmtId="0" fontId="7" fillId="0" borderId="0"/>
    <xf numFmtId="0" fontId="7" fillId="0" borderId="0"/>
    <xf numFmtId="0" fontId="21" fillId="0" borderId="0"/>
    <xf numFmtId="0" fontId="20" fillId="0" borderId="0"/>
    <xf numFmtId="0" fontId="9" fillId="0" borderId="0" applyNumberFormat="0" applyFont="0" applyFill="0" applyBorder="0" applyAlignment="0" applyProtection="0">
      <alignment vertical="top"/>
    </xf>
    <xf numFmtId="0" fontId="20" fillId="0" borderId="0" applyBorder="0" applyProtection="0"/>
    <xf numFmtId="0" fontId="5" fillId="0" borderId="0"/>
    <xf numFmtId="0" fontId="5" fillId="0" borderId="0"/>
    <xf numFmtId="0" fontId="15" fillId="0" borderId="0"/>
    <xf numFmtId="0" fontId="5" fillId="0" borderId="0"/>
    <xf numFmtId="0" fontId="15" fillId="0" borderId="0"/>
    <xf numFmtId="0" fontId="9" fillId="0" borderId="0">
      <protection locked="0"/>
    </xf>
    <xf numFmtId="0" fontId="9" fillId="0" borderId="0">
      <protection locked="0"/>
    </xf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21" fillId="0" borderId="0"/>
    <xf numFmtId="0" fontId="20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7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9" fillId="0" borderId="0"/>
    <xf numFmtId="0" fontId="9" fillId="0" borderId="0"/>
    <xf numFmtId="0" fontId="7" fillId="0" borderId="0"/>
    <xf numFmtId="0" fontId="21" fillId="0" borderId="0"/>
    <xf numFmtId="0" fontId="21" fillId="0" borderId="0"/>
    <xf numFmtId="0" fontId="20" fillId="0" borderId="0"/>
    <xf numFmtId="0" fontId="9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13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15" fillId="0" borderId="0"/>
    <xf numFmtId="0" fontId="5" fillId="0" borderId="0"/>
    <xf numFmtId="0" fontId="20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0" fillId="0" borderId="0" applyBorder="0" applyProtection="0"/>
    <xf numFmtId="9" fontId="7" fillId="0" borderId="0" applyFont="0" applyFill="0" applyBorder="0" applyAlignment="0" applyProtection="0"/>
    <xf numFmtId="9" fontId="20" fillId="0" borderId="0" applyBorder="0" applyProtection="0"/>
    <xf numFmtId="9" fontId="7" fillId="0" borderId="0" applyFont="0" applyFill="0" applyBorder="0" applyAlignment="0" applyProtection="0"/>
    <xf numFmtId="9" fontId="20" fillId="0" borderId="0" applyBorder="0" applyProtection="0"/>
    <xf numFmtId="9" fontId="9" fillId="0" borderId="0" applyFont="0" applyFill="0" applyBorder="0" applyAlignment="0" applyProtection="0"/>
    <xf numFmtId="9" fontId="20" fillId="0" borderId="0" applyBorder="0" applyProtection="0"/>
    <xf numFmtId="9" fontId="20" fillId="0" borderId="0" applyBorder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0" fillId="0" borderId="0" applyBorder="0" applyProtection="0"/>
    <xf numFmtId="9" fontId="20" fillId="0" borderId="0" applyBorder="0" applyProtection="0"/>
    <xf numFmtId="0" fontId="7" fillId="0" borderId="0"/>
    <xf numFmtId="0" fontId="10" fillId="0" borderId="0"/>
    <xf numFmtId="0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8" fontId="20" fillId="0" borderId="0" applyBorder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20" fillId="0" borderId="0" applyBorder="0" applyProtection="0"/>
    <xf numFmtId="43" fontId="5" fillId="0" borderId="0" applyFont="0" applyFill="0" applyBorder="0" applyAlignment="0" applyProtection="0"/>
    <xf numFmtId="170" fontId="20" fillId="0" borderId="0" applyBorder="0" applyProtection="0"/>
    <xf numFmtId="168" fontId="20" fillId="0" borderId="0" applyBorder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20" fillId="0" borderId="0" applyBorder="0" applyProtection="0"/>
    <xf numFmtId="165" fontId="5" fillId="0" borderId="0" applyFont="0" applyFill="0" applyBorder="0" applyAlignment="0" applyProtection="0"/>
    <xf numFmtId="168" fontId="20" fillId="0" borderId="0" applyBorder="0" applyProtection="0"/>
    <xf numFmtId="0" fontId="23" fillId="0" borderId="0" applyNumberFormat="0" applyFill="0" applyBorder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6" fillId="0" borderId="10" applyNumberFormat="0" applyFill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11" applyNumberFormat="0" applyAlignment="0" applyProtection="0"/>
    <xf numFmtId="0" fontId="31" fillId="6" borderId="12" applyNumberFormat="0" applyAlignment="0" applyProtection="0"/>
    <xf numFmtId="0" fontId="32" fillId="6" borderId="11" applyNumberFormat="0" applyAlignment="0" applyProtection="0"/>
    <xf numFmtId="0" fontId="33" fillId="0" borderId="13" applyNumberFormat="0" applyFill="0" applyAlignment="0" applyProtection="0"/>
    <xf numFmtId="0" fontId="34" fillId="7" borderId="14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6" applyNumberFormat="0" applyFill="0" applyAlignment="0" applyProtection="0"/>
    <xf numFmtId="0" fontId="38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38" fillId="32" borderId="0" applyNumberFormat="0" applyBorder="0" applyAlignment="0" applyProtection="0"/>
    <xf numFmtId="0" fontId="5" fillId="8" borderId="15" applyNumberFormat="0" applyFont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 shrinkToFit="1"/>
    </xf>
    <xf numFmtId="1" fontId="1" fillId="0" borderId="1" xfId="0" applyNumberFormat="1" applyFont="1" applyBorder="1" applyAlignment="1">
      <alignment horizontal="center" vertical="center" wrapText="1" shrinkToFit="1"/>
    </xf>
    <xf numFmtId="1" fontId="3" fillId="0" borderId="1" xfId="0" applyNumberFormat="1" applyFont="1" applyBorder="1" applyAlignment="1">
      <alignment horizontal="center" vertical="center" wrapText="1" shrinkToFi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vertical="center" wrapText="1" shrinkToFit="1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2" fillId="0" borderId="0" xfId="0" applyFont="1"/>
    <xf numFmtId="0" fontId="39" fillId="0" borderId="0" xfId="0" applyFont="1"/>
    <xf numFmtId="0" fontId="41" fillId="0" borderId="0" xfId="97" applyFont="1" applyAlignme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5" xfId="0" applyFont="1" applyBorder="1" applyAlignment="1">
      <alignment horizontal="center" vertical="center" wrapText="1" shrinkToFit="1"/>
    </xf>
    <xf numFmtId="0" fontId="1" fillId="0" borderId="7" xfId="0" applyFont="1" applyBorder="1" applyAlignment="1">
      <alignment horizontal="center" vertical="center" wrapText="1" shrinkToFit="1"/>
    </xf>
    <xf numFmtId="0" fontId="1" fillId="0" borderId="6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40" fillId="0" borderId="0" xfId="1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 shrinkToFit="1"/>
    </xf>
  </cellXfs>
  <cellStyles count="241">
    <cellStyle name="20% — акцент1" xfId="217" builtinId="30" customBuiltin="1"/>
    <cellStyle name="20% — акцент2" xfId="221" builtinId="34" customBuiltin="1"/>
    <cellStyle name="20% — акцент3" xfId="225" builtinId="38" customBuiltin="1"/>
    <cellStyle name="20% — акцент4" xfId="229" builtinId="42" customBuiltin="1"/>
    <cellStyle name="20% — акцент5" xfId="233" builtinId="46" customBuiltin="1"/>
    <cellStyle name="20% — акцент6" xfId="237" builtinId="50" customBuiltin="1"/>
    <cellStyle name="40% — акцент1" xfId="218" builtinId="31" customBuiltin="1"/>
    <cellStyle name="40% — акцент2" xfId="222" builtinId="35" customBuiltin="1"/>
    <cellStyle name="40% — акцент3" xfId="226" builtinId="39" customBuiltin="1"/>
    <cellStyle name="40% — акцент4" xfId="230" builtinId="43" customBuiltin="1"/>
    <cellStyle name="40% — акцент5" xfId="234" builtinId="47" customBuiltin="1"/>
    <cellStyle name="40% — акцент6" xfId="238" builtinId="51" customBuiltin="1"/>
    <cellStyle name="60% — акцент1" xfId="219" builtinId="32" customBuiltin="1"/>
    <cellStyle name="60% — акцент2" xfId="223" builtinId="36" customBuiltin="1"/>
    <cellStyle name="60% — акцент3" xfId="227" builtinId="40" customBuiltin="1"/>
    <cellStyle name="60% — акцент4" xfId="231" builtinId="44" customBuiltin="1"/>
    <cellStyle name="60% — акцент5" xfId="235" builtinId="48" customBuiltin="1"/>
    <cellStyle name="60% — акцент6" xfId="239" builtinId="52" customBuiltin="1"/>
    <cellStyle name="Excel Built-in Normal" xfId="2"/>
    <cellStyle name="normal 2" xfId="3"/>
    <cellStyle name="TableStyleLight1" xfId="4"/>
    <cellStyle name="TableStyleLight1 2" xfId="5"/>
    <cellStyle name="Акцент1" xfId="216" builtinId="29" customBuiltin="1"/>
    <cellStyle name="Акцент2" xfId="220" builtinId="33" customBuiltin="1"/>
    <cellStyle name="Акцент3" xfId="224" builtinId="37" customBuiltin="1"/>
    <cellStyle name="Акцент4" xfId="228" builtinId="41" customBuiltin="1"/>
    <cellStyle name="Акцент5" xfId="232" builtinId="45" customBuiltin="1"/>
    <cellStyle name="Акцент6" xfId="236" builtinId="49" customBuiltin="1"/>
    <cellStyle name="Ввод " xfId="208" builtinId="20" customBuiltin="1"/>
    <cellStyle name="Вывод" xfId="209" builtinId="21" customBuiltin="1"/>
    <cellStyle name="Вычисление" xfId="210" builtinId="22" customBuiltin="1"/>
    <cellStyle name="Гиперссылка 3" xfId="6"/>
    <cellStyle name="Гиперссылка 3 2" xfId="7"/>
    <cellStyle name="Гиперссылка 4" xfId="8"/>
    <cellStyle name="Гиперссылка 4 2" xfId="9"/>
    <cellStyle name="Денежный 2" xfId="10"/>
    <cellStyle name="Денежный 2 2" xfId="11"/>
    <cellStyle name="Денежный 2 2 2" xfId="12"/>
    <cellStyle name="Денежный 2 3" xfId="13"/>
    <cellStyle name="Денежный 2 4" xfId="14"/>
    <cellStyle name="Денежный 2 5" xfId="15"/>
    <cellStyle name="Заголовок 1" xfId="201" builtinId="16" customBuiltin="1"/>
    <cellStyle name="Заголовок 2" xfId="202" builtinId="17" customBuiltin="1"/>
    <cellStyle name="Заголовок 3" xfId="203" builtinId="18" customBuiltin="1"/>
    <cellStyle name="Заголовок 4" xfId="204" builtinId="19" customBuiltin="1"/>
    <cellStyle name="Итог" xfId="215" builtinId="25" customBuiltin="1"/>
    <cellStyle name="Контрольная ячейка" xfId="212" builtinId="23" customBuiltin="1"/>
    <cellStyle name="Название" xfId="200" builtinId="15" customBuiltin="1"/>
    <cellStyle name="Нейтральный" xfId="207" builtinId="28" customBuiltin="1"/>
    <cellStyle name="Обычный" xfId="0" builtinId="0"/>
    <cellStyle name="Обычный 10" xfId="16"/>
    <cellStyle name="Обычный 10 3" xfId="17"/>
    <cellStyle name="Обычный 100" xfId="18"/>
    <cellStyle name="Обычный 11" xfId="1"/>
    <cellStyle name="Обычный 118" xfId="19"/>
    <cellStyle name="Обычный 119 10" xfId="20"/>
    <cellStyle name="Обычный 119 10 2" xfId="21"/>
    <cellStyle name="Обычный 119 10 2 2" xfId="22"/>
    <cellStyle name="Обычный 119 10 2 2 2" xfId="23"/>
    <cellStyle name="Обычный 119 10 2 2 3" xfId="24"/>
    <cellStyle name="Обычный 119 10 2 3" xfId="25"/>
    <cellStyle name="Обычный 119 10 2 3 2" xfId="26"/>
    <cellStyle name="Обычный 119 10 2 3 3" xfId="27"/>
    <cellStyle name="Обычный 119 10 2 4" xfId="28"/>
    <cellStyle name="Обычный 119 10 2 5" xfId="29"/>
    <cellStyle name="Обычный 119 10 2 6" xfId="30"/>
    <cellStyle name="Обычный 119 10 3" xfId="31"/>
    <cellStyle name="Обычный 119 10 3 2" xfId="32"/>
    <cellStyle name="Обычный 119 10 3 3" xfId="33"/>
    <cellStyle name="Обычный 119 10 4" xfId="34"/>
    <cellStyle name="Обычный 119 10 4 2" xfId="35"/>
    <cellStyle name="Обычный 119 10 4 3" xfId="36"/>
    <cellStyle name="Обычный 119 10 5" xfId="37"/>
    <cellStyle name="Обычный 119 10 6" xfId="38"/>
    <cellStyle name="Обычный 119 10 7" xfId="39"/>
    <cellStyle name="Обычный 120" xfId="40"/>
    <cellStyle name="Обычный 120 2" xfId="41"/>
    <cellStyle name="Обычный 14 2" xfId="42"/>
    <cellStyle name="Обычный 14 2 2" xfId="43"/>
    <cellStyle name="Обычный 2" xfId="44"/>
    <cellStyle name="Обычный 2 10" xfId="45"/>
    <cellStyle name="Обычный 2 2" xfId="46"/>
    <cellStyle name="Обычный 2 2 2" xfId="47"/>
    <cellStyle name="Обычный 2 2 3" xfId="48"/>
    <cellStyle name="Обычный 2 2 4" xfId="49"/>
    <cellStyle name="Обычный 2 2 4 2" xfId="50"/>
    <cellStyle name="Обычный 2 2 4 3" xfId="51"/>
    <cellStyle name="Обычный 2 2 5" xfId="52"/>
    <cellStyle name="Обычный 2 2 5 2" xfId="53"/>
    <cellStyle name="Обычный 2 3" xfId="54"/>
    <cellStyle name="Обычный 2 3 2" xfId="55"/>
    <cellStyle name="Обычный 2 3 2 2" xfId="56"/>
    <cellStyle name="Обычный 2 3 2 3" xfId="57"/>
    <cellStyle name="Обычный 2 3 3" xfId="58"/>
    <cellStyle name="Обычный 2 3 3 2" xfId="59"/>
    <cellStyle name="Обычный 2 3 3 3" xfId="60"/>
    <cellStyle name="Обычный 2 3 4" xfId="61"/>
    <cellStyle name="Обычный 2 3 4 2" xfId="62"/>
    <cellStyle name="Обычный 2 3 4 3" xfId="63"/>
    <cellStyle name="Обычный 2 3 5" xfId="64"/>
    <cellStyle name="Обычный 2 3 6" xfId="65"/>
    <cellStyle name="Обычный 2 3 7" xfId="66"/>
    <cellStyle name="Обычный 2 4" xfId="67"/>
    <cellStyle name="Обычный 2 4 2" xfId="68"/>
    <cellStyle name="Обычный 2 4 2 2" xfId="69"/>
    <cellStyle name="Обычный 2 4 2 3" xfId="70"/>
    <cellStyle name="Обычный 2 4 3" xfId="71"/>
    <cellStyle name="Обычный 2 4 3 2" xfId="72"/>
    <cellStyle name="Обычный 2 4 4" xfId="73"/>
    <cellStyle name="Обычный 2 4 5" xfId="74"/>
    <cellStyle name="Обычный 2 5" xfId="75"/>
    <cellStyle name="Обычный 2 5 2" xfId="76"/>
    <cellStyle name="Обычный 2 5 2 2" xfId="77"/>
    <cellStyle name="Обычный 2 5 3" xfId="78"/>
    <cellStyle name="Обычный 2 5 4" xfId="79"/>
    <cellStyle name="Обычный 2 6" xfId="80"/>
    <cellStyle name="Обычный 2 6 2" xfId="81"/>
    <cellStyle name="Обычный 2 6 3" xfId="82"/>
    <cellStyle name="Обычный 2 7" xfId="83"/>
    <cellStyle name="Обычный 2 7 2" xfId="84"/>
    <cellStyle name="Обычный 2 7 3" xfId="85"/>
    <cellStyle name="Обычный 2 8" xfId="86"/>
    <cellStyle name="Обычный 2 9" xfId="87"/>
    <cellStyle name="Обычный 23" xfId="88"/>
    <cellStyle name="Обычный 25" xfId="89"/>
    <cellStyle name="Обычный 27" xfId="90"/>
    <cellStyle name="Обычный 28" xfId="91"/>
    <cellStyle name="Обычный 28 2" xfId="92"/>
    <cellStyle name="Обычный 3" xfId="93"/>
    <cellStyle name="Обычный 3 2" xfId="94"/>
    <cellStyle name="Обычный 3 2 2 2" xfId="95"/>
    <cellStyle name="Обычный 3 2 2 2 2" xfId="96"/>
    <cellStyle name="Обычный 3 3" xfId="97"/>
    <cellStyle name="Обычный 3 3 2" xfId="98"/>
    <cellStyle name="Обычный 3 4" xfId="99"/>
    <cellStyle name="Обычный 3 4 2" xfId="100"/>
    <cellStyle name="Обычный 3 4 3" xfId="101"/>
    <cellStyle name="Обычный 3 5" xfId="102"/>
    <cellStyle name="Обычный 3 5 2" xfId="103"/>
    <cellStyle name="Обычный 30" xfId="104"/>
    <cellStyle name="Обычный 33" xfId="105"/>
    <cellStyle name="Обычный 4" xfId="106"/>
    <cellStyle name="Обычный 4 2" xfId="107"/>
    <cellStyle name="Обычный 4 2 2" xfId="108"/>
    <cellStyle name="Обычный 4 2 3" xfId="109"/>
    <cellStyle name="Обычный 4 3" xfId="110"/>
    <cellStyle name="Обычный 4 3 2" xfId="111"/>
    <cellStyle name="Обычный 4 3 3" xfId="112"/>
    <cellStyle name="Обычный 4 4" xfId="113"/>
    <cellStyle name="Обычный 4 4 2" xfId="114"/>
    <cellStyle name="Обычный 4 4 3" xfId="115"/>
    <cellStyle name="Обычный 4 5" xfId="116"/>
    <cellStyle name="Обычный 4 5 2" xfId="117"/>
    <cellStyle name="Обычный 4 6" xfId="118"/>
    <cellStyle name="Обычный 4 7" xfId="119"/>
    <cellStyle name="Обычный 4 8" xfId="120"/>
    <cellStyle name="Обычный 5" xfId="121"/>
    <cellStyle name="Обычный 5 2" xfId="122"/>
    <cellStyle name="Обычный 5 2 2" xfId="123"/>
    <cellStyle name="Обычный 5 2 3" xfId="124"/>
    <cellStyle name="Обычный 5 3" xfId="125"/>
    <cellStyle name="Обычный 5 3 2" xfId="126"/>
    <cellStyle name="Обычный 5 3 3" xfId="127"/>
    <cellStyle name="Обычный 5 4" xfId="128"/>
    <cellStyle name="Обычный 5 5" xfId="129"/>
    <cellStyle name="Обычный 5 5 2" xfId="130"/>
    <cellStyle name="Обычный 5 5 3" xfId="131"/>
    <cellStyle name="Обычный 5 6" xfId="132"/>
    <cellStyle name="Обычный 5 7" xfId="133"/>
    <cellStyle name="Обычный 5 8" xfId="134"/>
    <cellStyle name="Обычный 6" xfId="135"/>
    <cellStyle name="Обычный 6 2" xfId="136"/>
    <cellStyle name="Обычный 6 3" xfId="137"/>
    <cellStyle name="Обычный 7" xfId="138"/>
    <cellStyle name="Обычный 7 2" xfId="139"/>
    <cellStyle name="Обычный 7 2 2" xfId="140"/>
    <cellStyle name="Обычный 7 3" xfId="141"/>
    <cellStyle name="Обычный 7 4" xfId="142"/>
    <cellStyle name="Обычный 8" xfId="143"/>
    <cellStyle name="Обычный 8 2" xfId="144"/>
    <cellStyle name="Обычный 8 2 2" xfId="145"/>
    <cellStyle name="Обычный 8 2 2 2" xfId="146"/>
    <cellStyle name="Обычный 8 2 2 3" xfId="147"/>
    <cellStyle name="Обычный 8 2 3" xfId="148"/>
    <cellStyle name="Обычный 8 2 3 2" xfId="149"/>
    <cellStyle name="Обычный 8 2 3 3" xfId="150"/>
    <cellStyle name="Обычный 8 2 4" xfId="151"/>
    <cellStyle name="Обычный 8 2 5" xfId="152"/>
    <cellStyle name="Обычный 8 2 6" xfId="153"/>
    <cellStyle name="Обычный 8 3" xfId="154"/>
    <cellStyle name="Обычный 8 3 2" xfId="155"/>
    <cellStyle name="Обычный 8 3 3" xfId="156"/>
    <cellStyle name="Обычный 8 4" xfId="157"/>
    <cellStyle name="Обычный 8 4 2" xfId="158"/>
    <cellStyle name="Обычный 8 4 3" xfId="159"/>
    <cellStyle name="Обычный 8 5" xfId="160"/>
    <cellStyle name="Обычный 8 5 2" xfId="161"/>
    <cellStyle name="Обычный 8 6" xfId="162"/>
    <cellStyle name="Обычный 8 6 2" xfId="163"/>
    <cellStyle name="Обычный 8 6 3" xfId="164"/>
    <cellStyle name="Обычный 8 7" xfId="165"/>
    <cellStyle name="Обычный 8 8" xfId="166"/>
    <cellStyle name="Обычный 8 9" xfId="167"/>
    <cellStyle name="Обычный 9" xfId="168"/>
    <cellStyle name="Плохой" xfId="206" builtinId="27" customBuiltin="1"/>
    <cellStyle name="Пояснение" xfId="214" builtinId="53" customBuiltin="1"/>
    <cellStyle name="Примечание 2" xfId="240"/>
    <cellStyle name="Процентный 2" xfId="169"/>
    <cellStyle name="Процентный 2 2" xfId="170"/>
    <cellStyle name="Процентный 2 2 2" xfId="171"/>
    <cellStyle name="Процентный 2 3" xfId="172"/>
    <cellStyle name="Процентный 2 3 2" xfId="173"/>
    <cellStyle name="Процентный 2 4" xfId="174"/>
    <cellStyle name="Процентный 2 4 2" xfId="175"/>
    <cellStyle name="Процентный 2 5" xfId="176"/>
    <cellStyle name="Процентный 2 5 2" xfId="177"/>
    <cellStyle name="Процентный 2 6" xfId="178"/>
    <cellStyle name="Процентный 3" xfId="179"/>
    <cellStyle name="Процентный 3 2" xfId="180"/>
    <cellStyle name="Процентный 3 2 2" xfId="181"/>
    <cellStyle name="Процентный 3 3" xfId="182"/>
    <cellStyle name="Связанная ячейка" xfId="211" builtinId="24" customBuiltin="1"/>
    <cellStyle name="Стиль 1" xfId="183"/>
    <cellStyle name="Стиль 1 2" xfId="184"/>
    <cellStyle name="Стиль 1 2 2" xfId="185"/>
    <cellStyle name="Текст предупреждения" xfId="213" builtinId="11" customBuiltin="1"/>
    <cellStyle name="Финансовый 2" xfId="186"/>
    <cellStyle name="Финансовый 2 2" xfId="187"/>
    <cellStyle name="Финансовый 2 2 2" xfId="188"/>
    <cellStyle name="Финансовый 2 3" xfId="189"/>
    <cellStyle name="Финансовый 2 3 2" xfId="190"/>
    <cellStyle name="Финансовый 2 3 3" xfId="191"/>
    <cellStyle name="Финансовый 2 4" xfId="192"/>
    <cellStyle name="Финансовый 2 4 2" xfId="193"/>
    <cellStyle name="Финансовый 2 5" xfId="194"/>
    <cellStyle name="Финансовый 3" xfId="195"/>
    <cellStyle name="Финансовый 3 2" xfId="196"/>
    <cellStyle name="Финансовый 3 2 2" xfId="197"/>
    <cellStyle name="Финансовый 3 3" xfId="198"/>
    <cellStyle name="Финансовый 3 4" xfId="199"/>
    <cellStyle name="Хороший" xfId="20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activeCell="A2" sqref="A2:H2"/>
    </sheetView>
  </sheetViews>
  <sheetFormatPr defaultRowHeight="16.5" x14ac:dyDescent="0.25"/>
  <cols>
    <col min="1" max="1" width="6.7109375" style="1" bestFit="1" customWidth="1"/>
    <col min="2" max="2" width="33.140625" style="1" customWidth="1"/>
    <col min="3" max="3" width="15.5703125" style="1" customWidth="1"/>
    <col min="4" max="4" width="13" style="1" customWidth="1"/>
    <col min="5" max="5" width="13.28515625" style="1" customWidth="1"/>
    <col min="6" max="7" width="14" style="1" customWidth="1"/>
    <col min="8" max="16384" width="9.140625" style="1"/>
  </cols>
  <sheetData>
    <row r="1" spans="1:13" x14ac:dyDescent="0.25">
      <c r="E1" s="12"/>
      <c r="F1" s="12"/>
    </row>
    <row r="2" spans="1:13" ht="38.25" customHeight="1" x14ac:dyDescent="0.3">
      <c r="A2" s="15" t="s">
        <v>12</v>
      </c>
      <c r="B2" s="15"/>
      <c r="C2" s="15"/>
      <c r="D2" s="15"/>
      <c r="E2" s="15"/>
      <c r="F2" s="15"/>
      <c r="G2" s="15"/>
      <c r="H2" s="15"/>
    </row>
    <row r="3" spans="1:13" x14ac:dyDescent="0.25">
      <c r="E3" s="5"/>
      <c r="F3" s="5"/>
    </row>
    <row r="4" spans="1:13" x14ac:dyDescent="0.25">
      <c r="B4" s="14"/>
      <c r="C4" s="14"/>
      <c r="D4" s="14"/>
      <c r="E4" s="14"/>
      <c r="F4" s="14"/>
    </row>
    <row r="5" spans="1:13" ht="33" customHeight="1" x14ac:dyDescent="0.25">
      <c r="A5" s="13" t="s">
        <v>0</v>
      </c>
      <c r="B5" s="13" t="s">
        <v>1</v>
      </c>
      <c r="C5" s="13" t="s">
        <v>7</v>
      </c>
      <c r="D5" s="13"/>
      <c r="E5" s="13"/>
      <c r="F5" s="13"/>
      <c r="G5" s="13"/>
    </row>
    <row r="6" spans="1:13" ht="26.25" customHeight="1" x14ac:dyDescent="0.25">
      <c r="A6" s="13"/>
      <c r="B6" s="13"/>
      <c r="C6" s="16" t="s">
        <v>9</v>
      </c>
      <c r="D6" s="18" t="s">
        <v>8</v>
      </c>
      <c r="E6" s="19"/>
      <c r="F6" s="19"/>
      <c r="G6" s="20"/>
    </row>
    <row r="7" spans="1:13" ht="27" customHeight="1" x14ac:dyDescent="0.25">
      <c r="A7" s="13"/>
      <c r="B7" s="13"/>
      <c r="C7" s="17"/>
      <c r="D7" s="2" t="s">
        <v>10</v>
      </c>
      <c r="E7" s="2" t="s">
        <v>6</v>
      </c>
      <c r="F7" s="2" t="s">
        <v>11</v>
      </c>
      <c r="G7" s="2" t="s">
        <v>13</v>
      </c>
    </row>
    <row r="8" spans="1:13" ht="20.25" customHeight="1" x14ac:dyDescent="0.25">
      <c r="A8" s="2">
        <v>1</v>
      </c>
      <c r="B8" s="2" t="s">
        <v>3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13" ht="22.5" customHeight="1" x14ac:dyDescent="0.25">
      <c r="A9" s="2">
        <v>2</v>
      </c>
      <c r="B9" s="2" t="s">
        <v>4</v>
      </c>
      <c r="C9" s="3">
        <v>154</v>
      </c>
      <c r="D9" s="3">
        <v>154</v>
      </c>
      <c r="E9" s="3">
        <v>154</v>
      </c>
      <c r="F9" s="3">
        <v>154</v>
      </c>
      <c r="G9" s="3">
        <v>154</v>
      </c>
    </row>
    <row r="10" spans="1:13" ht="21" customHeight="1" x14ac:dyDescent="0.25">
      <c r="A10" s="2">
        <v>3</v>
      </c>
      <c r="B10" s="2" t="s">
        <v>5</v>
      </c>
      <c r="C10" s="3">
        <v>10201</v>
      </c>
      <c r="D10" s="3">
        <v>10201</v>
      </c>
      <c r="E10" s="3">
        <v>10201</v>
      </c>
      <c r="F10" s="3">
        <v>10201</v>
      </c>
      <c r="G10" s="3">
        <v>10201</v>
      </c>
    </row>
    <row r="11" spans="1:13" ht="27" customHeight="1" x14ac:dyDescent="0.25">
      <c r="A11" s="23" t="s">
        <v>2</v>
      </c>
      <c r="B11" s="23"/>
      <c r="C11" s="4">
        <f t="shared" ref="C11:G11" si="0">SUM(C8:C10)</f>
        <v>10355</v>
      </c>
      <c r="D11" s="4">
        <f t="shared" si="0"/>
        <v>10355</v>
      </c>
      <c r="E11" s="4">
        <f t="shared" si="0"/>
        <v>10355</v>
      </c>
      <c r="F11" s="4">
        <f t="shared" si="0"/>
        <v>10355</v>
      </c>
      <c r="G11" s="4">
        <f t="shared" si="0"/>
        <v>10355</v>
      </c>
    </row>
    <row r="12" spans="1:13" x14ac:dyDescent="0.25">
      <c r="A12" s="6"/>
      <c r="B12" s="6"/>
      <c r="C12" s="7"/>
      <c r="D12" s="8"/>
      <c r="E12" s="8"/>
      <c r="F12" s="8"/>
      <c r="G12" s="8"/>
    </row>
    <row r="13" spans="1:13" ht="24" customHeight="1" x14ac:dyDescent="0.25">
      <c r="A13" s="22" t="s">
        <v>14</v>
      </c>
      <c r="B13" s="22"/>
      <c r="C13" s="22"/>
      <c r="D13" s="22"/>
      <c r="E13" s="22"/>
      <c r="F13" s="22"/>
      <c r="G13" s="22"/>
      <c r="H13" s="22"/>
      <c r="I13" s="9"/>
      <c r="J13" s="9"/>
      <c r="K13" s="9"/>
      <c r="L13" s="9"/>
      <c r="M13" s="9"/>
    </row>
    <row r="14" spans="1:13" x14ac:dyDescent="0.25">
      <c r="A14" s="22"/>
      <c r="B14" s="22"/>
      <c r="C14" s="22"/>
      <c r="D14" s="22"/>
      <c r="E14" s="22"/>
      <c r="F14" s="22"/>
      <c r="G14" s="22"/>
      <c r="H14" s="22"/>
    </row>
    <row r="16" spans="1:13" x14ac:dyDescent="0.25">
      <c r="A16" s="21"/>
      <c r="B16" s="21"/>
      <c r="C16" s="21"/>
      <c r="D16" s="21"/>
      <c r="E16" s="21"/>
      <c r="F16" s="21"/>
      <c r="G16" s="21"/>
      <c r="H16" s="21"/>
    </row>
    <row r="18" spans="1:2" x14ac:dyDescent="0.25">
      <c r="A18" s="11"/>
      <c r="B18" s="10"/>
    </row>
  </sheetData>
  <mergeCells count="11">
    <mergeCell ref="A16:H16"/>
    <mergeCell ref="A13:H14"/>
    <mergeCell ref="A5:A7"/>
    <mergeCell ref="B5:B7"/>
    <mergeCell ref="A11:B11"/>
    <mergeCell ref="E1:F1"/>
    <mergeCell ref="C5:G5"/>
    <mergeCell ref="B4:F4"/>
    <mergeCell ref="A2:H2"/>
    <mergeCell ref="C6:C7"/>
    <mergeCell ref="D6:G6"/>
  </mergeCells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3253-00-257</dc:creator>
  <cp:lastModifiedBy>Intel</cp:lastModifiedBy>
  <cp:lastPrinted>2021-11-01T06:52:19Z</cp:lastPrinted>
  <dcterms:created xsi:type="dcterms:W3CDTF">2017-08-01T05:16:00Z</dcterms:created>
  <dcterms:modified xsi:type="dcterms:W3CDTF">2022-11-17T12:30:06Z</dcterms:modified>
</cp:coreProperties>
</file>